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00FEA2F9-3154-412E-A898-68907D527C69}" xr6:coauthVersionLast="47" xr6:coauthVersionMax="47" xr10:uidLastSave="{00000000-0000-0000-0000-000000000000}"/>
  <bookViews>
    <workbookView xWindow="-120" yWindow="-120" windowWidth="29040" windowHeight="15720" xr2:uid="{63A66EC0-6C2F-4635-9A73-A549736B8728}"/>
  </bookViews>
  <sheets>
    <sheet name="11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<sst xmlns="http://schemas.openxmlformats.org/spreadsheetml/2006/main" count="152" uniqueCount="107">
  <si>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</si>
  <si>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</si>
  <si>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</si>
  <si>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</si>
  <si>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Selective Equity IKZE</t>
  </si>
  <si>
    <t>kod</t>
  </si>
  <si>
    <t>115_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</si>
  <si>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</si>
  <si>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</si>
  <si>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</si>
  <si>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</si>
  <si>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</si>
  <si>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</si>
  <si>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</si>
  <si>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</si>
  <si>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</si>
  <si>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</si>
  <si>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</si>
  <si>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</si>
  <si>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</si>
  <si>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</si>
  <si>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</si>
  <si>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</si>
  <si>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</si>
  <si>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</si>
  <si>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</si>
  <si>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</si>
  <si>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</si>
  <si>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</si>
  <si>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</si>
  <si>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</si>
  <si>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</si>
  <si>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</si>
  <si>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</si>
  <si>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</si>
  <si>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</si>
  <si>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</si>
  <si>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</si>
  <si>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</si>
  <si>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</si>
  <si>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</si>
  <si>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</si>
  <si>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</si>
  <si>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</si>
  <si>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</si>
  <si>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</si>
  <si>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</si>
  <si>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</si>
  <si>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</si>
  <si>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</si>
  <si>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</si>
  <si>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</si>
  <si>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</si>
  <si>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</si>
  <si>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</si>
  <si>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</si>
  <si>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</si>
  <si>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</si>
  <si>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</si>
  <si>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</si>
  <si>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</si>
  <si>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</si>
  <si>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</si>
  <si>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</si>
  <si>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</si>
  <si>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</si>
  <si>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</si>
  <si>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</si>
  <si>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</si>
  <si>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</si>
  <si>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</si>
  <si>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</si>
  <si>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</si>
  <si>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</si>
  <si>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</si>
  <si>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</si>
  <si>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</si>
  <si>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</si>
  <si>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Selective Equity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</si>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</sst>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F5A94584-86C0-4709-A5A7-FB2F702B95C3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9E06385B-0952-4D80-B832-F83BBB5F6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63D8-4FB5-4AB7-A882-5FDC5B77F7E9}">
  <sheetPr codeName="Arkusz45">
    <tabColor rgb="FF92D050"/>
  </sheetPr>
  <dimension ref="A1:I514"/>
  <sheetViews>
    <sheetView tabSelected="1" workbookViewId="0">
      <selection activeCell="A13" sqref="A13:D1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115_R_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115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6498163.250363999</v>
      </c>
      <c r="D22" s="18">
        <v>8190921.5583100002</v>
      </c>
      <c r="E22" s="19"/>
      <c r="G22" s="1"/>
    </row>
    <row r="23" spans="1:7" x14ac:dyDescent="0.2">
      <c r="A23" s="20"/>
      <c r="B23" s="21" t="s">
        <v>13</v>
      </c>
      <c r="C23" s="18">
        <v>6453168.2436609995</v>
      </c>
      <c r="D23" s="18">
        <v>8127138.6619279999</v>
      </c>
      <c r="E23" s="19"/>
      <c r="G23" s="1"/>
    </row>
    <row r="24" spans="1:7" x14ac:dyDescent="0.2">
      <c r="A24" s="22"/>
      <c r="B24" s="23" t="s">
        <v>14</v>
      </c>
      <c r="C24" s="18">
        <v>44995.006702999999</v>
      </c>
      <c r="D24" s="18">
        <v>63782.896381999999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6498163.250363999</v>
      </c>
      <c r="D32" s="18">
        <v>8190921.5583100002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5436539.908926215</v>
      </c>
      <c r="D38" s="32">
        <v>6498163.25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207615.30412573984</v>
      </c>
      <c r="D39" s="32">
        <v>25559.39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672464.94412573986</v>
      </c>
      <c r="D40" s="32">
        <v>684218.38</v>
      </c>
      <c r="F40" s="1"/>
      <c r="G40" s="1"/>
    </row>
    <row r="41" spans="1:7" s="6" customFormat="1" x14ac:dyDescent="0.2">
      <c r="A41" s="36"/>
      <c r="B41" s="37" t="s">
        <v>31</v>
      </c>
      <c r="C41" s="18">
        <v>596770.93999999994</v>
      </c>
      <c r="D41" s="32">
        <v>681536.94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75694.004125739855</v>
      </c>
      <c r="D43" s="32">
        <v>2681.44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464849.64</v>
      </c>
      <c r="D44" s="32">
        <v>658658.99</v>
      </c>
      <c r="F44" s="1"/>
      <c r="G44" s="1"/>
    </row>
    <row r="45" spans="1:7" s="6" customFormat="1" x14ac:dyDescent="0.2">
      <c r="A45" s="36"/>
      <c r="B45" s="37" t="s">
        <v>35</v>
      </c>
      <c r="C45" s="18">
        <v>464849.64</v>
      </c>
      <c r="D45" s="32">
        <v>627253.1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18651.009999999998</v>
      </c>
      <c r="F46" s="1"/>
      <c r="G46" s="1"/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12754.88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854008.03731222218</v>
      </c>
      <c r="D52" s="32">
        <v>1667198.92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6498163.2503641769</v>
      </c>
      <c r="D53" s="32">
        <v>8190921.5599999996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23622.750972999995</v>
      </c>
      <c r="D62" s="47">
        <v>24427.348508999985</v>
      </c>
      <c r="F62" s="1"/>
      <c r="G62" s="1"/>
    </row>
    <row r="63" spans="1:7" s="6" customFormat="1" x14ac:dyDescent="0.2">
      <c r="A63" s="48"/>
      <c r="B63" s="49" t="s">
        <v>51</v>
      </c>
      <c r="C63" s="46">
        <v>24427.348508999985</v>
      </c>
      <c r="D63" s="47">
        <v>24570.79901100001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230.14</v>
      </c>
      <c r="D65" s="32">
        <v>266.02</v>
      </c>
      <c r="F65" s="1"/>
      <c r="G65" s="1"/>
    </row>
    <row r="66" spans="1:9" s="6" customFormat="1" x14ac:dyDescent="0.2">
      <c r="A66" s="52"/>
      <c r="B66" s="53" t="s">
        <v>55</v>
      </c>
      <c r="C66" s="51">
        <v>224.43</v>
      </c>
      <c r="D66" s="32">
        <v>256.85000000000002</v>
      </c>
      <c r="F66" s="1"/>
      <c r="G66" s="1"/>
    </row>
    <row r="67" spans="1:9" s="6" customFormat="1" x14ac:dyDescent="0.2">
      <c r="A67" s="52"/>
      <c r="B67" s="53" t="s">
        <v>56</v>
      </c>
      <c r="C67" s="51">
        <v>279.99</v>
      </c>
      <c r="D67" s="32">
        <v>337.67</v>
      </c>
      <c r="F67" s="1"/>
      <c r="G67" s="1"/>
    </row>
    <row r="68" spans="1:9" s="6" customFormat="1" x14ac:dyDescent="0.2">
      <c r="A68" s="48"/>
      <c r="B68" s="49" t="s">
        <v>57</v>
      </c>
      <c r="C68" s="51">
        <v>266.02</v>
      </c>
      <c r="D68" s="32">
        <v>333.36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5"/>
      <c r="G69" s="54"/>
      <c r="H69" s="10"/>
    </row>
    <row r="70" spans="1:9" x14ac:dyDescent="0.2">
      <c r="F70" s="5"/>
      <c r="G70" s="4"/>
      <c r="H70" s="4"/>
    </row>
    <row r="71" spans="1:9" x14ac:dyDescent="0.2">
      <c r="A71" s="11" t="s">
        <v>58</v>
      </c>
      <c r="B71" s="55"/>
      <c r="C71" s="55"/>
      <c r="D71" s="55"/>
      <c r="F71" s="5"/>
      <c r="G71" s="4"/>
      <c r="H71" s="4"/>
    </row>
    <row r="72" spans="1:9" x14ac:dyDescent="0.2">
      <c r="A72" s="56"/>
      <c r="B72" s="56"/>
      <c r="C72" s="56"/>
      <c r="D72" s="56"/>
      <c r="F72" s="5"/>
      <c r="G72" s="4"/>
      <c r="H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8127138.6619279999</v>
      </c>
      <c r="D74" s="60">
        <v>0.99221297677826126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8127138.6619279999</v>
      </c>
      <c r="D87" s="60">
        <v>0.99221297677826126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8127138.6619279999</v>
      </c>
      <c r="D88" s="60">
        <v>0.99221297677826126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8127138.6619279999</v>
      </c>
      <c r="D89" s="60">
        <v>0.99221297677826126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63782.896381999999</v>
      </c>
      <c r="D108" s="60">
        <v>7.7870232217386861E-3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8190921.5583100002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8190921.5583100002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77"/>
      <c r="B115" s="77"/>
      <c r="C115" s="78"/>
      <c r="D115" s="79"/>
      <c r="E115" s="61">
        <v>115</v>
      </c>
      <c r="F115" s="5"/>
    </row>
    <row r="116" spans="1:6" x14ac:dyDescent="0.2">
      <c r="A116" s="80"/>
      <c r="B116" s="80"/>
      <c r="C116" s="80"/>
      <c r="D116" s="79"/>
      <c r="E116" s="61">
        <v>116</v>
      </c>
      <c r="F116" s="5"/>
    </row>
    <row r="117" spans="1:6" x14ac:dyDescent="0.2">
      <c r="A117" s="1" t="s">
        <v>106</v>
      </c>
      <c r="B117" s="80"/>
      <c r="C117" s="80"/>
      <c r="D117" s="79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2026-07-08T09:22:59Z</dcterms:created>
  <dcterms:modified xsi:type="dcterms:W3CDTF">2026-07-08T15:00:23Z</dcterms:modified>
</cp:coreProperties>
</file>